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9030" tabRatio="486"/>
  </bookViews>
  <sheets>
    <sheet name="Лист1" sheetId="2" r:id="rId1"/>
  </sheets>
  <calcPr calcId="125725"/>
</workbook>
</file>

<file path=xl/comments1.xml><?xml version="1.0" encoding="utf-8"?>
<comments xmlns="http://schemas.openxmlformats.org/spreadsheetml/2006/main">
  <authors>
    <author>Сотрудник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Q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T14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<sst xmlns="http://schemas.openxmlformats.org/spreadsheetml/2006/main" count="98" uniqueCount="84">
  <si>
    <t>ПЛАН</t>
  </si>
  <si>
    <t>Наименование юридического лица (ЮЛ)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</si>
  <si>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</si>
  <si>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</si>
  <si>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</si>
  <si>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</si>
  <si>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</si>
  <si>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Дата начала проведения проверки
(ДД.ММ.ГГГГ, порядковый номер месяца,
название месяца на русском языке в Им.падеже)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</si>
  <si>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</si>
  <si>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</si>
  <si>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</si>
  <si>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место (места) нахождения юридического лица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</si>
  <si>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</si>
  <si>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</si>
  <si>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</si>
  <si>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окончания последней проверки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</si>
  <si>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</si>
  <si>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</si>
  <si>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</si>
  <si>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</si>
  <si>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Муниципальный земельный контроль, Земельный кодекс Российской Федерации от 25.10.2001 № 136-ФЗ</t>
  </si>
  <si>
    <t>Выездная</t>
  </si>
  <si>
    <t>4</t>
  </si>
  <si>
    <t>8</t>
  </si>
  <si>
    <t>2</t>
  </si>
  <si>
    <t>муниципального образования</t>
  </si>
  <si>
    <t>Усть-Лабинский район</t>
  </si>
  <si>
    <t>9</t>
  </si>
  <si>
    <t>(наименование органа государственного контроля (надзора), муниципального контроля)</t>
  </si>
  <si>
    <t>Администрация муниципального образования Усть-Лабинский район</t>
  </si>
  <si>
    <t xml:space="preserve">Приложение к </t>
  </si>
  <si>
    <t xml:space="preserve">Информация о присвоении
деятельности юридического лица
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 классу (категории) опасности
</t>
  </si>
  <si>
    <t>постановлению администрации</t>
  </si>
  <si>
    <t>Информация о постановлении о назначении административного назначения или решении о приостановлении и (или) аннулировании лицензии, дате их вступления в законную силу  и дате окончания проведения проверки, по результатам которой они приняты</t>
  </si>
  <si>
    <t xml:space="preserve">проведения плановых проверок юридических лиц и индивидуальных предпринимателей на 2020 год </t>
  </si>
  <si>
    <t>Общество с ограниченной ответственностью "Васюринский мясоперерабатывающий комбинат"</t>
  </si>
  <si>
    <t>1022304974097</t>
  </si>
  <si>
    <t>2312018906</t>
  </si>
  <si>
    <t>06.12.2002</t>
  </si>
  <si>
    <t>Общество с ограниченной ответственностью "Научно- Производственное Объединение" "Семеноводство Кубани"</t>
  </si>
  <si>
    <t>1032331330217</t>
  </si>
  <si>
    <t>2356042624</t>
  </si>
  <si>
    <t>25.12.2003</t>
  </si>
  <si>
    <t>Открытое акционерное общество "Надежда"</t>
  </si>
  <si>
    <t>1022304967761</t>
  </si>
  <si>
    <t>2356012845</t>
  </si>
  <si>
    <t>15.07.2002</t>
  </si>
  <si>
    <t>6</t>
  </si>
  <si>
    <t>Общество с ограниченной ответственностью "Инвестстрой"</t>
  </si>
  <si>
    <t>1092310004731</t>
  </si>
  <si>
    <t>2310141799</t>
  </si>
  <si>
    <t>22.10.2009</t>
  </si>
  <si>
    <t>03.08.2020</t>
  </si>
  <si>
    <t>Профессиональное образовательное учреждение «Усть-Лабинская автомобильная школа общероссийской общественно-государственной организации «Добровольное общество содействия армии, авиации и флоту России»</t>
  </si>
  <si>
    <t>1022304972436</t>
  </si>
  <si>
    <t>2356002340</t>
  </si>
  <si>
    <t>05.11.2002</t>
  </si>
  <si>
    <t>Сельскохозяйственный производственный кооператив «Сельскохозяйственный колхоз «Родина»</t>
  </si>
  <si>
    <t>1022304973228</t>
  </si>
  <si>
    <t>2356039036</t>
  </si>
  <si>
    <t>21.11.2002</t>
  </si>
  <si>
    <t>20.01.2020</t>
  </si>
  <si>
    <t>Управление Федеральной службы по ветеринарному и фитосанитарному надзору по Краснодарскому краю и Республике Адыгея</t>
  </si>
  <si>
    <t>Краснодарский край,                      Усть-Лабинский район, ст-ца Ладожская,  ул. Коншиных, 1 Г К№23:35:1002001:1; Краснодарский край,  р-н Усть-Лабинский,  ст. Ладожская, ул. Хлеборобная, 67 К№23:35:1002001:13</t>
  </si>
  <si>
    <t xml:space="preserve">Управление Федеральной службы по надзору в сфере защиты прав потребителей и благополучия человека по Краснодарскому краю, Министерство труда и социального развития Краснодарского края                      </t>
  </si>
  <si>
    <t>Управление Федеральной службы по ветеринарному и фитосанитарному надзору по Краснодарскому краю и Республике Адыгея, Северо-Кавказское управление Федеральной службы по экологическому, технологическому и атомному надзору,   Департамент ветеринарии Краснодарского края</t>
  </si>
  <si>
    <t>5</t>
  </si>
  <si>
    <t>Краснодарский край,                                      Усть-Лабинский район, г. Усть-Лабинск,                                            ул. Им. М.И. Третьякова, 1</t>
  </si>
  <si>
    <t>Краснодарский край,               р-н Усть-Лабинский,                    г. Усть-Лабинск,                  ул. Ленина, 21 К№23:35:0531008:4;  Краснодарский край,  р-н Усть-Лабинский,  г. Усть-Лабинск,  ул. Коммунальная, 1 А К№23:35:0507009:3</t>
  </si>
  <si>
    <t>Краснодарский край,                   Усть-Лабинский район,                г. Усть-Лабинск,                                     ул. Центральная, 11 К№23:35:0548005:122</t>
  </si>
  <si>
    <t>Краснодарский край, Усть-Лабинский район,                 ст-ца Некрасовская,                                       ул. Чапаева дом 17, помещение 21</t>
  </si>
  <si>
    <t>Краснодарский край,  Усть-Лабинский район,             ст. Ладожская,                         ул. Ленина, 10</t>
  </si>
  <si>
    <t>от____________  № ___________</t>
  </si>
  <si>
    <t>Краснодарский край, г. Краснодар,  п. Дорожный, ул. Производственная, 1</t>
  </si>
  <si>
    <t>Краснодарский край,  Усть-Лабинский район,   г. Усть-Лабинск  К№23:35:0000000:97; Краснодарский край, Усть-Лабинский район,   Усть-Лабинское городское поселение,  д. нет, корп. нет К№23:35:0503002:3</t>
  </si>
  <si>
    <t>Краснодарский край,   Усть-Лабинский район,  г. Усть-Лабинск, ул. Коммунальная, 1А</t>
  </si>
  <si>
    <t>Краснодарский край,  г. Краснодар,  ул. Им. Леваневского, 185, офис 15</t>
  </si>
  <si>
    <t>Краснодарский край, р-н Усть-Лабинский, г. Усть-Лабинск, ул. Д. Бедного, 2 "А" К№23:35:0511005:2  Краснодарский край, р-н Усть-Лабинский, г. Усть-Лабинск, ул. Третьякова, 1 К№23:35:0528003:1</t>
  </si>
  <si>
    <t>Краснодарский край, Усть-Лабинкий район, ст.Ладожская К№23:35:1010003:338;  Краснодарский край, Усть-Лабинский район, в границах Ладожского сельского поселения К№23:35:0000000:1262;  Краснодарский край, Усть-Лабинский район, в границах Ладожского сельского поселения К№23:35:0000000:1260; Краснодарский край, Усть-Лабинкий район, с/о Восточный, уч. 2 К№23:35:0601000:134</t>
  </si>
  <si>
    <t>Исполняющий обязанности начальника</t>
  </si>
  <si>
    <t>управления по вопросам земельных отношений</t>
  </si>
  <si>
    <t>и учета муниципальной собственности</t>
  </si>
  <si>
    <t>администрации муниципального</t>
  </si>
  <si>
    <t>образования Усть-Лабинский район                                                                                                                                                                                                                  Н.Б. Выгонов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</si>
</sst>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Calibri"/>
      <family val="2"/>
      <charset val="204"/>
    </font>
    <font>
      <sz val="13"/>
      <color rgb="FFFF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E2EFD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/>
    </xf>
    <xf numFmtId="0" fontId="0" fillId="0" borderId="0" xfId="0" applyBorder="1"/>
    <xf numFmtId="0" fontId="0" fillId="2" borderId="0" xfId="0" applyFill="1" applyAlignment="1"/>
    <xf numFmtId="0" fontId="2" fillId="2" borderId="0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textRotation="90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4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48" zoomScaleNormal="48" workbookViewId="0">
      <selection activeCell="G45" sqref="G45"/>
    </sheetView>
  </sheetViews>
  <sheetFormatPr defaultRowHeight="15"/>
  <cols>
    <col min="1" max="1" width="38.28515625" style="1" customWidth="1"/>
    <col min="2" max="2" width="23.85546875" style="1" customWidth="1"/>
    <col min="3" max="3" width="27.85546875" style="1" customWidth="1"/>
    <col min="4" max="4" width="9.140625" style="1"/>
    <col min="5" max="5" width="20" style="1" customWidth="1"/>
    <col min="6" max="6" width="14.42578125" style="1" customWidth="1"/>
    <col min="7" max="7" width="22.85546875" style="1" customWidth="1"/>
    <col min="8" max="8" width="14.7109375" style="1" customWidth="1"/>
    <col min="9" max="9" width="9.140625" style="1"/>
    <col min="10" max="10" width="14.5703125" style="1" customWidth="1"/>
    <col min="11" max="11" width="9.140625" style="1"/>
    <col min="12" max="12" width="12" style="1" customWidth="1"/>
    <col min="13" max="14" width="9.140625" style="1"/>
    <col min="15" max="15" width="13.7109375" style="1" customWidth="1"/>
    <col min="16" max="16" width="24.85546875" style="3" customWidth="1"/>
    <col min="17" max="18" width="9.140625" style="1"/>
    <col min="19" max="19" width="8.85546875" style="1" customWidth="1"/>
    <col min="20" max="20" width="25.85546875" style="1" customWidth="1"/>
    <col min="21" max="16384" width="9.140625" style="1"/>
  </cols>
  <sheetData>
    <row r="1" spans="1:20" ht="26.25">
      <c r="P1" s="9"/>
      <c r="Q1" s="40" t="s">
        <v>30</v>
      </c>
      <c r="R1" s="40"/>
      <c r="S1" s="40"/>
      <c r="T1" s="40"/>
    </row>
    <row r="2" spans="1:20" ht="26.25">
      <c r="A2" s="6"/>
      <c r="B2" s="16"/>
      <c r="C2" s="5"/>
      <c r="P2" s="14"/>
      <c r="Q2" s="41" t="s">
        <v>32</v>
      </c>
      <c r="R2" s="41"/>
      <c r="S2" s="41"/>
      <c r="T2" s="41"/>
    </row>
    <row r="3" spans="1:20" ht="26.25">
      <c r="A3" s="6"/>
      <c r="B3" s="39"/>
      <c r="C3" s="39"/>
      <c r="P3" s="10"/>
      <c r="Q3" s="42" t="s">
        <v>25</v>
      </c>
      <c r="R3" s="42"/>
      <c r="S3" s="42"/>
      <c r="T3" s="42"/>
    </row>
    <row r="4" spans="1:20" ht="26.25">
      <c r="A4" s="6"/>
      <c r="B4" s="7"/>
      <c r="C4" s="5"/>
      <c r="P4" s="4"/>
      <c r="Q4" s="41" t="s">
        <v>26</v>
      </c>
      <c r="R4" s="41"/>
      <c r="S4" s="41"/>
      <c r="T4" s="41"/>
    </row>
    <row r="5" spans="1:20" ht="26.25">
      <c r="Q5" s="56" t="s">
        <v>72</v>
      </c>
      <c r="R5" s="56"/>
      <c r="S5" s="56"/>
      <c r="T5" s="56"/>
    </row>
    <row r="6" spans="1:20" ht="27.75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8.75" customHeight="1">
      <c r="A7" s="57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25.5">
      <c r="A9" s="52" t="s">
        <v>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21.75" customHeight="1">
      <c r="A10" s="53" t="s">
        <v>34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>
      <c r="Q11" s="8"/>
      <c r="R11" s="8"/>
      <c r="S11" s="8"/>
      <c r="T11" s="8"/>
    </row>
    <row r="12" spans="1:20" ht="74.25" customHeight="1">
      <c r="A12" s="45" t="s">
        <v>1</v>
      </c>
      <c r="B12" s="43" t="s">
        <v>2</v>
      </c>
      <c r="C12" s="43"/>
      <c r="D12" s="43"/>
      <c r="E12" s="44" t="s">
        <v>3</v>
      </c>
      <c r="F12" s="44" t="s">
        <v>4</v>
      </c>
      <c r="G12" s="43" t="s">
        <v>5</v>
      </c>
      <c r="H12" s="43" t="s">
        <v>6</v>
      </c>
      <c r="I12" s="43"/>
      <c r="J12" s="43"/>
      <c r="K12" s="43"/>
      <c r="L12" s="44" t="s">
        <v>7</v>
      </c>
      <c r="M12" s="45" t="s">
        <v>8</v>
      </c>
      <c r="N12" s="45"/>
      <c r="O12" s="44" t="s">
        <v>9</v>
      </c>
      <c r="P12" s="54" t="s">
        <v>10</v>
      </c>
      <c r="Q12" s="45" t="s">
        <v>33</v>
      </c>
      <c r="R12" s="45"/>
      <c r="S12" s="45"/>
      <c r="T12" s="45" t="s">
        <v>31</v>
      </c>
    </row>
    <row r="13" spans="1:20" ht="225" customHeight="1">
      <c r="A13" s="45"/>
      <c r="B13" s="17" t="s">
        <v>11</v>
      </c>
      <c r="C13" s="17" t="s">
        <v>12</v>
      </c>
      <c r="D13" s="11" t="s">
        <v>13</v>
      </c>
      <c r="E13" s="44"/>
      <c r="F13" s="44"/>
      <c r="G13" s="44"/>
      <c r="H13" s="17" t="s">
        <v>14</v>
      </c>
      <c r="I13" s="17" t="s">
        <v>15</v>
      </c>
      <c r="J13" s="17" t="s">
        <v>16</v>
      </c>
      <c r="K13" s="17" t="s">
        <v>17</v>
      </c>
      <c r="L13" s="44"/>
      <c r="M13" s="11" t="s">
        <v>18</v>
      </c>
      <c r="N13" s="17" t="s">
        <v>19</v>
      </c>
      <c r="O13" s="44"/>
      <c r="P13" s="54"/>
      <c r="Q13" s="45"/>
      <c r="R13" s="45"/>
      <c r="S13" s="45"/>
      <c r="T13" s="45"/>
    </row>
    <row r="14" spans="1:20" s="3" customForma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5">
        <v>8</v>
      </c>
      <c r="I14" s="15">
        <v>9</v>
      </c>
      <c r="J14" s="15">
        <v>10</v>
      </c>
      <c r="K14" s="13">
        <v>11</v>
      </c>
      <c r="L14" s="13">
        <v>12</v>
      </c>
      <c r="M14" s="15">
        <v>13</v>
      </c>
      <c r="N14" s="15">
        <v>14</v>
      </c>
      <c r="O14" s="15">
        <v>15</v>
      </c>
      <c r="P14" s="15">
        <v>16</v>
      </c>
      <c r="Q14" s="55">
        <v>17</v>
      </c>
      <c r="R14" s="55"/>
      <c r="S14" s="55"/>
      <c r="T14" s="15">
        <v>18</v>
      </c>
    </row>
    <row r="15" spans="1:20" ht="225">
      <c r="A15" s="25" t="s">
        <v>35</v>
      </c>
      <c r="B15" s="25" t="s">
        <v>73</v>
      </c>
      <c r="C15" s="25" t="s">
        <v>74</v>
      </c>
      <c r="D15" s="18"/>
      <c r="E15" s="30" t="s">
        <v>36</v>
      </c>
      <c r="F15" s="30" t="s">
        <v>37</v>
      </c>
      <c r="G15" s="25" t="s">
        <v>20</v>
      </c>
      <c r="H15" s="28" t="s">
        <v>38</v>
      </c>
      <c r="I15" s="19"/>
      <c r="J15" s="19"/>
      <c r="K15" s="18"/>
      <c r="L15" s="32" t="s">
        <v>22</v>
      </c>
      <c r="M15" s="33"/>
      <c r="N15" s="33" t="s">
        <v>22</v>
      </c>
      <c r="O15" s="24" t="s">
        <v>21</v>
      </c>
      <c r="P15" s="26"/>
      <c r="Q15" s="46"/>
      <c r="R15" s="47"/>
      <c r="S15" s="48"/>
      <c r="T15" s="18"/>
    </row>
    <row r="16" spans="1:20" ht="187.5">
      <c r="A16" s="25" t="s">
        <v>43</v>
      </c>
      <c r="B16" s="25" t="s">
        <v>75</v>
      </c>
      <c r="C16" s="25" t="s">
        <v>68</v>
      </c>
      <c r="D16" s="18"/>
      <c r="E16" s="30" t="s">
        <v>44</v>
      </c>
      <c r="F16" s="30" t="s">
        <v>45</v>
      </c>
      <c r="G16" s="25" t="s">
        <v>20</v>
      </c>
      <c r="H16" s="28" t="s">
        <v>46</v>
      </c>
      <c r="I16" s="19"/>
      <c r="J16" s="19"/>
      <c r="K16" s="18"/>
      <c r="L16" s="32" t="s">
        <v>47</v>
      </c>
      <c r="M16" s="33"/>
      <c r="N16" s="33" t="s">
        <v>22</v>
      </c>
      <c r="O16" s="24" t="s">
        <v>21</v>
      </c>
      <c r="P16" s="26"/>
      <c r="Q16" s="46"/>
      <c r="R16" s="47"/>
      <c r="S16" s="48"/>
      <c r="T16" s="18"/>
    </row>
    <row r="17" spans="1:20" ht="281.25">
      <c r="A17" s="27" t="s">
        <v>48</v>
      </c>
      <c r="B17" s="27" t="s">
        <v>76</v>
      </c>
      <c r="C17" s="27" t="s">
        <v>69</v>
      </c>
      <c r="D17" s="20"/>
      <c r="E17" s="31" t="s">
        <v>49</v>
      </c>
      <c r="F17" s="31" t="s">
        <v>50</v>
      </c>
      <c r="G17" s="27" t="s">
        <v>20</v>
      </c>
      <c r="H17" s="29" t="s">
        <v>51</v>
      </c>
      <c r="I17" s="21"/>
      <c r="J17" s="21"/>
      <c r="K17" s="20"/>
      <c r="L17" s="31" t="s">
        <v>52</v>
      </c>
      <c r="M17" s="34"/>
      <c r="N17" s="34" t="s">
        <v>24</v>
      </c>
      <c r="O17" s="26" t="s">
        <v>21</v>
      </c>
      <c r="P17" s="27" t="s">
        <v>64</v>
      </c>
      <c r="Q17" s="46"/>
      <c r="R17" s="47"/>
      <c r="S17" s="48"/>
      <c r="T17" s="18"/>
    </row>
    <row r="18" spans="1:20" s="2" customFormat="1" ht="186.75" customHeight="1">
      <c r="A18" s="25" t="s">
        <v>53</v>
      </c>
      <c r="B18" s="25" t="s">
        <v>67</v>
      </c>
      <c r="C18" s="25" t="s">
        <v>77</v>
      </c>
      <c r="D18" s="18"/>
      <c r="E18" s="30" t="s">
        <v>54</v>
      </c>
      <c r="F18" s="30" t="s">
        <v>55</v>
      </c>
      <c r="G18" s="25" t="s">
        <v>20</v>
      </c>
      <c r="H18" s="28" t="s">
        <v>56</v>
      </c>
      <c r="I18" s="19"/>
      <c r="J18" s="19"/>
      <c r="K18" s="18"/>
      <c r="L18" s="32" t="s">
        <v>27</v>
      </c>
      <c r="M18" s="33"/>
      <c r="N18" s="33" t="s">
        <v>22</v>
      </c>
      <c r="O18" s="24" t="s">
        <v>21</v>
      </c>
      <c r="P18" s="27"/>
      <c r="Q18" s="49"/>
      <c r="R18" s="50"/>
      <c r="S18" s="51"/>
      <c r="T18" s="22"/>
    </row>
    <row r="19" spans="1:20" ht="393.75">
      <c r="A19" s="25" t="s">
        <v>57</v>
      </c>
      <c r="B19" s="25" t="s">
        <v>71</v>
      </c>
      <c r="C19" s="36" t="s">
        <v>78</v>
      </c>
      <c r="D19" s="18"/>
      <c r="E19" s="30" t="s">
        <v>58</v>
      </c>
      <c r="F19" s="30" t="s">
        <v>59</v>
      </c>
      <c r="G19" s="25" t="s">
        <v>20</v>
      </c>
      <c r="H19" s="28" t="s">
        <v>60</v>
      </c>
      <c r="I19" s="19"/>
      <c r="J19" s="19"/>
      <c r="K19" s="18"/>
      <c r="L19" s="30" t="s">
        <v>61</v>
      </c>
      <c r="M19" s="33"/>
      <c r="N19" s="33" t="s">
        <v>23</v>
      </c>
      <c r="O19" s="24" t="s">
        <v>21</v>
      </c>
      <c r="P19" s="36" t="s">
        <v>65</v>
      </c>
      <c r="Q19" s="46"/>
      <c r="R19" s="47"/>
      <c r="S19" s="48"/>
      <c r="T19" s="18"/>
    </row>
    <row r="20" spans="1:20" ht="206.25">
      <c r="A20" s="25" t="s">
        <v>39</v>
      </c>
      <c r="B20" s="25" t="s">
        <v>70</v>
      </c>
      <c r="C20" s="25" t="s">
        <v>63</v>
      </c>
      <c r="D20" s="18"/>
      <c r="E20" s="30" t="s">
        <v>40</v>
      </c>
      <c r="F20" s="30" t="s">
        <v>41</v>
      </c>
      <c r="G20" s="25" t="s">
        <v>20</v>
      </c>
      <c r="H20" s="28" t="s">
        <v>42</v>
      </c>
      <c r="I20" s="19"/>
      <c r="J20" s="19"/>
      <c r="K20" s="18"/>
      <c r="L20" s="35" t="s">
        <v>66</v>
      </c>
      <c r="M20" s="33"/>
      <c r="N20" s="33" t="s">
        <v>22</v>
      </c>
      <c r="O20" s="24" t="s">
        <v>21</v>
      </c>
      <c r="P20" s="27" t="s">
        <v>62</v>
      </c>
      <c r="Q20" s="46"/>
      <c r="R20" s="47"/>
      <c r="S20" s="48"/>
      <c r="T20" s="18"/>
    </row>
    <row r="22" spans="1:20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26.25">
      <c r="A23" s="37" t="s">
        <v>79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26.25">
      <c r="A24" s="37" t="s">
        <v>80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26.25">
      <c r="A25" s="37" t="s">
        <v>81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26.25">
      <c r="A26" s="37" t="s">
        <v>82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26.25">
      <c r="A27" s="37" t="s">
        <v>83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</sheetData>
  <mergeCells count="36">
    <mergeCell ref="Q5:T5"/>
    <mergeCell ref="A6:T6"/>
    <mergeCell ref="A7:T7"/>
    <mergeCell ref="Q17:S17"/>
    <mergeCell ref="Q18:S18"/>
    <mergeCell ref="Q19:S19"/>
    <mergeCell ref="Q20:S20"/>
    <mergeCell ref="A9:T9"/>
    <mergeCell ref="A10:T10"/>
    <mergeCell ref="P12:P13"/>
    <mergeCell ref="Q12:S13"/>
    <mergeCell ref="T12:T13"/>
    <mergeCell ref="Q14:S14"/>
    <mergeCell ref="Q15:S15"/>
    <mergeCell ref="Q16:S16"/>
    <mergeCell ref="A12:A13"/>
    <mergeCell ref="B12:D12"/>
    <mergeCell ref="E12:E13"/>
    <mergeCell ref="F12:F13"/>
    <mergeCell ref="G12:G13"/>
    <mergeCell ref="H12:K12"/>
    <mergeCell ref="L12:L13"/>
    <mergeCell ref="M12:N12"/>
    <mergeCell ref="O12:O13"/>
    <mergeCell ref="B3:C3"/>
    <mergeCell ref="Q1:T1"/>
    <mergeCell ref="Q2:T2"/>
    <mergeCell ref="Q3:T3"/>
    <mergeCell ref="Q4:T4"/>
    <mergeCell ref="A26:T26"/>
    <mergeCell ref="A27:T27"/>
    <mergeCell ref="A28:T28"/>
    <mergeCell ref="A22:T22"/>
    <mergeCell ref="A23:T23"/>
    <mergeCell ref="A24:T24"/>
    <mergeCell ref="A25:T25"/>
  </mergeCells>
  <dataValidations count="1">
    <dataValidation type="list" allowBlank="1" showInputMessage="1" showErrorMessage="1" sqref="O20 O15">
      <formula1>$AH$1:$AH$3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2019-10-24T15:43:57Z</cp:lastPrinted>
  <dcterms:created xsi:type="dcterms:W3CDTF">2017-04-06T14:22:47Z</dcterms:created>
  <dcterms:modified xsi:type="dcterms:W3CDTF">2019-10-24T15:45:01Z</dcterms:modified>
</cp:coreProperties>
</file>